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/>
  <xr:revisionPtr revIDLastSave="0" documentId="13_ncr:1_{C5B492D9-342B-4620-A445-BEC3E10881C5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申請書" sheetId="2" r:id="rId1"/>
    <sheet name="技術概要書" sheetId="4" r:id="rId2"/>
    <sheet name="実績内訳書" sheetId="5" r:id="rId3"/>
  </sheets>
  <definedNames>
    <definedName name="_xlnm.Print_Area" localSheetId="1">技術概要書!$A$1:$I$30</definedName>
    <definedName name="_xlnm.Print_Area" localSheetId="2">実績内訳書!$A$1:$G$20</definedName>
    <definedName name="_xlnm.Print_Area" localSheetId="0">申請書!$A$1:$E$27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5" l="1"/>
  <c r="C6" i="5"/>
  <c r="D11" i="4"/>
  <c r="D10" i="4"/>
</calcChain>
</file>

<file path=xl/sharedStrings.xml><?xml version="1.0" encoding="utf-8"?>
<sst xmlns="http://schemas.openxmlformats.org/spreadsheetml/2006/main" count="91" uniqueCount="80">
  <si>
    <t>様式-1</t>
    <rPh sb="0" eb="2">
      <t>ヨウシキ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</si>
  <si>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</si>
  <si>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応募者名：</t>
    <rPh sb="0" eb="3">
      <t>オウボシャ</t>
    </rPh>
    <rPh sb="3" eb="4">
      <t>メイ</t>
    </rPh>
    <phoneticPr fontId="1"/>
  </si>
  <si>
    <t>所在地：</t>
    <rPh sb="0" eb="3">
      <t>ショザイチ</t>
    </rPh>
    <phoneticPr fontId="1"/>
  </si>
  <si>
    <t>電話：</t>
    <rPh sb="0" eb="2">
      <t>デンワ</t>
    </rPh>
    <phoneticPr fontId="1"/>
  </si>
  <si>
    <t>（応募者が複数の場合は、以下同様に列記する。）</t>
    <phoneticPr fontId="1"/>
  </si>
  <si>
    <t>記</t>
    <phoneticPr fontId="1"/>
  </si>
  <si>
    <t>１．技術名称：</t>
    <rPh sb="2" eb="4">
      <t>ぎじゅつ</t>
    </rPh>
    <rPh sb="4" eb="6">
      <t>めいしょう</t>
    </rPh>
    <phoneticPr fontId="8" type="Hiragana" alignment="distributed"/>
  </si>
  <si>
    <t>ふりがな</t>
    <phoneticPr fontId="1"/>
  </si>
  <si>
    <t>２．窓口担当者（選定結果通知先等）</t>
    <rPh sb="2" eb="4">
      <t>まどぐち</t>
    </rPh>
    <rPh sb="4" eb="7">
      <t>たんとうしゃ</t>
    </rPh>
    <rPh sb="8" eb="10">
      <t>せんてい</t>
    </rPh>
    <rPh sb="10" eb="12">
      <t>けっか</t>
    </rPh>
    <rPh sb="12" eb="15">
      <t>つうちさき</t>
    </rPh>
    <rPh sb="15" eb="16">
      <t>など</t>
    </rPh>
    <phoneticPr fontId="8" type="Hiragana" alignment="distributed"/>
  </si>
  <si>
    <t>法人名：</t>
    <rPh sb="0" eb="2">
      <t>ホウジン</t>
    </rPh>
    <rPh sb="2" eb="3">
      <t>メイ</t>
    </rPh>
    <phoneticPr fontId="1"/>
  </si>
  <si>
    <t>所属：</t>
    <rPh sb="0" eb="2">
      <t>ショゾク</t>
    </rPh>
    <phoneticPr fontId="1"/>
  </si>
  <si>
    <t>役職・氏名：</t>
    <rPh sb="0" eb="2">
      <t>ヤクショク</t>
    </rPh>
    <rPh sb="3" eb="5">
      <t>シメイ</t>
    </rPh>
    <phoneticPr fontId="1"/>
  </si>
  <si>
    <t>FAX：</t>
    <phoneticPr fontId="1"/>
  </si>
  <si>
    <t>E-Mail:</t>
    <phoneticPr fontId="1"/>
  </si>
  <si>
    <t>（応募者が複数の場合は、応募者毎に窓口担当者1名を以下同様に列記する。その場合、最初に記載した窓口担当者を代表窓口担当者（選定結果通知先）とする。また、応募者が複数の場合でも、選定結果の通知は、代表窓口担当者宛にまとめて送付する。）</t>
    <phoneticPr fontId="1"/>
  </si>
  <si>
    <t>３．共同開発者</t>
    <rPh sb="2" eb="4">
      <t>きょうどう</t>
    </rPh>
    <rPh sb="4" eb="7">
      <t>かいはつしゃ</t>
    </rPh>
    <phoneticPr fontId="8" type="Hiragana" alignment="distributed"/>
  </si>
  <si>
    <t>〒</t>
    <phoneticPr fontId="1"/>
  </si>
  <si>
    <t>共同開発者名：</t>
    <rPh sb="0" eb="2">
      <t>キョウドウ</t>
    </rPh>
    <rPh sb="2" eb="5">
      <t>カイハツシャ</t>
    </rPh>
    <rPh sb="5" eb="6">
      <t>メイ</t>
    </rPh>
    <phoneticPr fontId="1"/>
  </si>
  <si>
    <t>部署：</t>
    <rPh sb="0" eb="2">
      <t>ブショ</t>
    </rPh>
    <phoneticPr fontId="1"/>
  </si>
  <si>
    <t>（共同開発者が複数の場合は、以下同様に列記する。）</t>
    <phoneticPr fontId="1"/>
  </si>
  <si>
    <t>技　術　概　要　書</t>
    <rPh sb="0" eb="1">
      <t>ワザ</t>
    </rPh>
    <rPh sb="2" eb="3">
      <t>ジュツ</t>
    </rPh>
    <rPh sb="4" eb="5">
      <t>ガイ</t>
    </rPh>
    <rPh sb="6" eb="7">
      <t>ヨウ</t>
    </rPh>
    <rPh sb="8" eb="9">
      <t>ショ</t>
    </rPh>
    <phoneticPr fontId="1"/>
  </si>
  <si>
    <t>ふりがな</t>
    <phoneticPr fontId="1"/>
  </si>
  <si>
    <t>技術名称</t>
    <phoneticPr fontId="1"/>
  </si>
  <si>
    <t>窓口担当者名</t>
    <rPh sb="0" eb="2">
      <t>マドグチ</t>
    </rPh>
    <rPh sb="2" eb="5">
      <t>タントウシャ</t>
    </rPh>
    <rPh sb="5" eb="6">
      <t>メイ</t>
    </rPh>
    <phoneticPr fontId="1"/>
  </si>
  <si>
    <t>連絡先</t>
    <rPh sb="0" eb="3">
      <t>レンラクサキ</t>
    </rPh>
    <phoneticPr fontId="1"/>
  </si>
  <si>
    <t>TEL：</t>
    <phoneticPr fontId="1"/>
  </si>
  <si>
    <t>E-mail：</t>
    <phoneticPr fontId="1"/>
  </si>
  <si>
    <t>⑨検証方法・実施手順
応募技術の効果等を検証するための方法、検証の実施手順を記入すること。</t>
    <phoneticPr fontId="1"/>
  </si>
  <si>
    <t>技術の詳細
（箇条書きまたは参照資料番号・頁を記入）
（ポイント箇条書き）</t>
    <phoneticPr fontId="1"/>
  </si>
  <si>
    <t>特許</t>
    <rPh sb="0" eb="2">
      <t>トッキョ</t>
    </rPh>
    <phoneticPr fontId="1"/>
  </si>
  <si>
    <t>実用新案</t>
    <rPh sb="0" eb="2">
      <t>ジツヨウ</t>
    </rPh>
    <rPh sb="2" eb="4">
      <t>シンアン</t>
    </rPh>
    <phoneticPr fontId="1"/>
  </si>
  <si>
    <t>取得年</t>
    <phoneticPr fontId="1"/>
  </si>
  <si>
    <t>年</t>
    <rPh sb="0" eb="1">
      <t>ネン</t>
    </rPh>
    <phoneticPr fontId="1"/>
  </si>
  <si>
    <t>国土交通省：</t>
    <rPh sb="0" eb="2">
      <t>コクド</t>
    </rPh>
    <rPh sb="2" eb="5">
      <t>コウツウショウ</t>
    </rPh>
    <phoneticPr fontId="1"/>
  </si>
  <si>
    <t>件</t>
    <rPh sb="0" eb="1">
      <t>ケン</t>
    </rPh>
    <phoneticPr fontId="1"/>
  </si>
  <si>
    <t>民間：</t>
    <rPh sb="0" eb="2">
      <t>ミンカン</t>
    </rPh>
    <phoneticPr fontId="1"/>
  </si>
  <si>
    <t>様式-2</t>
    <rPh sb="0" eb="2">
      <t>ヨウシキ</t>
    </rPh>
    <phoneticPr fontId="1"/>
  </si>
  <si>
    <t>様式以外の添付資料の一覧を記入
（パンフレット：作成している場合は添付）
（特許等の公開・公告された写し：特許権等の取得状況が該当する場合必ず添付）
※１　特許等の公開・公告された写しの資料については、公開特許公報のフロントページ（特許番号、発明の名称が記載されているページ）のみとして下さい。
※２　特許の数が多く、１０枚に収まらない場合は、応募した技術の中で重要度の高いものについて添付して下さい。
①添付資料については、各10枚を上限に収まるように要約して作成して下さい。
②「添付資料１～２」の中で該当する添付資料が無い場合は、添付資料番号を繰り上げないで下さい。その他の添付資料については「添付資料-３」から添付資料番号をつけて下さい。</t>
    <phoneticPr fontId="1"/>
  </si>
  <si>
    <t>発注者
　（国・地方自治体・民間等）</t>
    <phoneticPr fontId="1"/>
  </si>
  <si>
    <t>備考</t>
    <phoneticPr fontId="1"/>
  </si>
  <si>
    <t>技術名：</t>
    <phoneticPr fontId="1"/>
  </si>
  <si>
    <t>様式-3</t>
    <rPh sb="0" eb="2">
      <t>ヨウシキ</t>
    </rPh>
    <phoneticPr fontId="1"/>
  </si>
  <si>
    <t>その他公共機関：</t>
    <rPh sb="2" eb="3">
      <t>タ</t>
    </rPh>
    <rPh sb="3" eb="5">
      <t>コウキョウ</t>
    </rPh>
    <rPh sb="5" eb="7">
      <t>キカン</t>
    </rPh>
    <phoneticPr fontId="1"/>
  </si>
  <si>
    <t>技術概要</t>
    <rPh sb="0" eb="2">
      <t>ギジュツ</t>
    </rPh>
    <rPh sb="2" eb="4">
      <t>ガイヨウ</t>
    </rPh>
    <phoneticPr fontId="1"/>
  </si>
  <si>
    <t>200字程度で簡潔に</t>
    <phoneticPr fontId="1"/>
  </si>
  <si>
    <t>応募者名</t>
    <rPh sb="0" eb="3">
      <t>オウボシャ</t>
    </rPh>
    <phoneticPr fontId="1"/>
  </si>
  <si>
    <t xml:space="preserve">応募者名： </t>
    <rPh sb="0" eb="3">
      <t>オウボシャ</t>
    </rPh>
    <rPh sb="3" eb="4">
      <t>メイ</t>
    </rPh>
    <phoneticPr fontId="1"/>
  </si>
  <si>
    <r>
      <t xml:space="preserve">公募タイプ
</t>
    </r>
    <r>
      <rPr>
        <sz val="9"/>
        <rFont val="ＭＳ Ｐ明朝"/>
        <family val="1"/>
        <charset val="128"/>
      </rPr>
      <t>（○を付けて下さい）</t>
    </r>
    <phoneticPr fontId="1"/>
  </si>
  <si>
    <t>「トンネルの点検支援技術」申請書</t>
    <phoneticPr fontId="1"/>
  </si>
  <si>
    <t>下記の技術を「トンネルの点検支援技術」として応募します。</t>
    <phoneticPr fontId="1"/>
  </si>
  <si>
    <t>点検に係る現場作業の効率化等に資する技術</t>
    <phoneticPr fontId="1"/>
  </si>
  <si>
    <t>選択してください</t>
    <phoneticPr fontId="1"/>
  </si>
  <si>
    <t>⑩技術開発の取組</t>
    <rPh sb="1" eb="3">
      <t>ギジュツ</t>
    </rPh>
    <rPh sb="3" eb="5">
      <t>カイハツ</t>
    </rPh>
    <rPh sb="6" eb="8">
      <t>トリクミ</t>
    </rPh>
    <phoneticPr fontId="1"/>
  </si>
  <si>
    <t>NETIS登録の有無</t>
    <rPh sb="5" eb="7">
      <t>トウロク</t>
    </rPh>
    <rPh sb="8" eb="10">
      <t>ウム</t>
    </rPh>
    <phoneticPr fontId="1"/>
  </si>
  <si>
    <t>有りの場合
NETIS番号</t>
    <rPh sb="0" eb="1">
      <t>ア</t>
    </rPh>
    <rPh sb="3" eb="5">
      <t>バアイ</t>
    </rPh>
    <rPh sb="11" eb="13">
      <t>バンゴウ</t>
    </rPh>
    <phoneticPr fontId="1"/>
  </si>
  <si>
    <r>
      <t xml:space="preserve">③対象の変状
・対象とする変状名を記載する（当該変状の一部のみに適用可能な場合は、その旨を記載する
・変状の種類は、道路トンネル定期点検要領(P20 付表-2.1 定期点検で着目すべき変状・異常現象の例他)を参照する
・補修・補強材を対象とした技術の場合は、対象とする補修・補強材の種類（当て板工、導水樋等）と変状現象（アンカーボルトの定着不良、補修・補強材の落下等）を明示する
・変状を直接検出する技術でない場合は、「―」（横棒）を記載する
</t>
    </r>
    <r>
      <rPr>
        <i/>
        <sz val="8"/>
        <rFont val="ＭＳ Ｐ明朝"/>
        <family val="1"/>
        <charset val="128"/>
      </rPr>
      <t>※1 複数ある場合は項目間に「／」を記載する</t>
    </r>
    <rPh sb="4" eb="6">
      <t>ヘンジョウ</t>
    </rPh>
    <rPh sb="8" eb="10">
      <t>タイショウ</t>
    </rPh>
    <rPh sb="13" eb="15">
      <t>ヘンジョウ</t>
    </rPh>
    <rPh sb="24" eb="26">
      <t>ヘンジョウ</t>
    </rPh>
    <rPh sb="191" eb="193">
      <t>ヘンジョウ</t>
    </rPh>
    <phoneticPr fontId="1"/>
  </si>
  <si>
    <r>
      <t xml:space="preserve">④計測項目（計測する物理量など）
計測する物理量（加速度など）を記載する。
画像から判断するものは、「画像（静止画／動画）」「画像（静止画）」「画像（動画）」のいずれかを記載する。
必ずしも計測する技術ではない場合は、「―」（横棒）を記載する
</t>
    </r>
    <r>
      <rPr>
        <i/>
        <sz val="8"/>
        <rFont val="ＭＳ Ｐ明朝"/>
        <family val="1"/>
        <charset val="128"/>
      </rPr>
      <t>※1 複数ある場合は項目間に「／」を記載する</t>
    </r>
    <rPh sb="25" eb="28">
      <t>カソクド</t>
    </rPh>
    <rPh sb="38" eb="40">
      <t>ガゾウ</t>
    </rPh>
    <rPh sb="42" eb="44">
      <t>ハンダン</t>
    </rPh>
    <rPh sb="85" eb="87">
      <t>キサイ</t>
    </rPh>
    <rPh sb="91" eb="92">
      <t>カナラ</t>
    </rPh>
    <rPh sb="95" eb="97">
      <t>ケイソク</t>
    </rPh>
    <rPh sb="99" eb="101">
      <t>ギジュツ</t>
    </rPh>
    <rPh sb="105" eb="107">
      <t>バアイ</t>
    </rPh>
    <rPh sb="117" eb="119">
      <t>キサイ</t>
    </rPh>
    <phoneticPr fontId="1"/>
  </si>
  <si>
    <t>⑤応募技術の原理
計測又は検出の原理やプロセスの概要
・何の検出原理によりどのように計測し、計測値を得るのか
・主たる計測機材は何か
・計測値から導出（計算・解析等の結果）される物理量がある場合、物理量の名称とその導出方法を記載する</t>
    <rPh sb="1" eb="3">
      <t>オウボ</t>
    </rPh>
    <rPh sb="3" eb="5">
      <t>ギジュツ</t>
    </rPh>
    <rPh sb="11" eb="12">
      <t>マタ</t>
    </rPh>
    <rPh sb="13" eb="15">
      <t>ケンシュツ</t>
    </rPh>
    <rPh sb="30" eb="32">
      <t>ケンシュツ</t>
    </rPh>
    <phoneticPr fontId="1"/>
  </si>
  <si>
    <t>⑧ 概略費用(調査費用、機械経費、その他費用)
点検対象トンネルの延長や変状規模を想定した上で、応募技術に係る調査費用・機械経費・その他の費用を記入すること。調査費用は、外業(現場作業)と内業(机上作業)に分けて記入すること。内業には「計測データの整理」「計測結果の解析」「報告書作成」を含むものとする。</t>
    <phoneticPr fontId="1"/>
  </si>
  <si>
    <t>⑪特許等取得状況</t>
    <phoneticPr fontId="1"/>
  </si>
  <si>
    <t>⑫実績</t>
    <phoneticPr fontId="1"/>
  </si>
  <si>
    <t>【⑬添付資料一覧】
添付資料－１
添付資料－２
添付資料－３
【留意事項】</t>
    <phoneticPr fontId="1"/>
  </si>
  <si>
    <t xml:space="preserve">※この様式は、今回の公募の参考として用いるものであり、無断で他の目的に使用することはありません。 </t>
    <rPh sb="10" eb="12">
      <t>コウボ</t>
    </rPh>
    <phoneticPr fontId="1"/>
  </si>
  <si>
    <t>実績内訳書</t>
    <phoneticPr fontId="1"/>
  </si>
  <si>
    <t>実績がある場合は、最新の３～５件程度を記入して下さい</t>
    <phoneticPr fontId="1"/>
  </si>
  <si>
    <t>注１）実績がない場合は、「実績なし」と記入し、提出して下さい。</t>
    <phoneticPr fontId="1"/>
  </si>
  <si>
    <t>注２）この様式は、今回の公募の参考として用いるものであり、無断で他の目的に使用することはありません。</t>
    <rPh sb="12" eb="14">
      <t>コウボ</t>
    </rPh>
    <phoneticPr fontId="1"/>
  </si>
  <si>
    <t>業務名称</t>
    <rPh sb="0" eb="2">
      <t>ギョウム</t>
    </rPh>
    <phoneticPr fontId="1"/>
  </si>
  <si>
    <t>業務箇所
（○○県○○市等）</t>
    <rPh sb="0" eb="2">
      <t>ギョウム</t>
    </rPh>
    <phoneticPr fontId="1"/>
  </si>
  <si>
    <t>業務年</t>
    <rPh sb="0" eb="2">
      <t>ギョウム</t>
    </rPh>
    <phoneticPr fontId="1"/>
  </si>
  <si>
    <r>
      <t>業務内容
（トンネル定期点検，延長○m，
ひび割れ密度○m/m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等）</t>
    </r>
    <rPh sb="0" eb="2">
      <t>ギョウム</t>
    </rPh>
    <rPh sb="10" eb="14">
      <t>テイキテンケン</t>
    </rPh>
    <rPh sb="15" eb="17">
      <t>エンチョウ</t>
    </rPh>
    <rPh sb="23" eb="24">
      <t>ワ</t>
    </rPh>
    <rPh sb="25" eb="27">
      <t>ミツド</t>
    </rPh>
    <rPh sb="32" eb="33">
      <t>トウ</t>
    </rPh>
    <phoneticPr fontId="1"/>
  </si>
  <si>
    <t>⑦ 点検の合理化・活用の効果
従来の近接目視による状態の把握及び健全性の診断に比べ、応募技術を使用することで合理化される内容、期待される効果（近接目視、打音検査、たたき落とし、たたき落とし片の清掃、触診、スケッチ、写真撮影、点検記録作成などの点検作業の中で、効率化・省力化される作業内容等）を箇条書きで簡潔に記載する</t>
    <phoneticPr fontId="1"/>
  </si>
  <si>
    <t>健全性の診断に必要な情報を定量的に把握・推定する技術</t>
    <phoneticPr fontId="1"/>
  </si>
  <si>
    <t>本体工の落下等（覆工のはく落、補修・補強材の落下等）に関する状態把握</t>
    <phoneticPr fontId="1"/>
  </si>
  <si>
    <t>附属物等（ジェットファン、照明、ケーブル等）の取付状態の把握</t>
    <phoneticPr fontId="1"/>
  </si>
  <si>
    <t>点検結果の記録やとりまとめの省人化・省力化等が可能な技術</t>
    <phoneticPr fontId="1"/>
  </si>
  <si>
    <r>
      <t xml:space="preserve">②対象の部位
・対象とする部位を記載する
・部位の名称は、道路トンネル定期点検要領(P17 付録1 別紙1 定期点検対象箇所の例他)を参照する
・当該部位すべてではなく、一部分のみに適用可能な場合は、その旨を記載する
</t>
    </r>
    <r>
      <rPr>
        <i/>
        <sz val="8"/>
        <rFont val="ＭＳ Ｐ明朝"/>
        <family val="1"/>
        <charset val="128"/>
      </rPr>
      <t>※1 複数ある場合は項目間に「／」を記載する</t>
    </r>
    <rPh sb="8" eb="10">
      <t>タイショウ</t>
    </rPh>
    <phoneticPr fontId="1"/>
  </si>
  <si>
    <t>⑥応募技術を使用する場合の条件（注意）など
応募技術を使用する現場の条件、あるいは使用する場合の注意点等があれば、箇条書きで具体的に記入すること。また、応募技術を現場で使用する場合の作業状況が判る写真、模式図、図面等があれば、参照資料として添付し、参照する資料の番号、ページを記入すること。なお、現場作業時に特別な設備や装置または資格等が必要な場合は、それらがわかるような図を必ず添付資料に含めること。</t>
    <phoneticPr fontId="1"/>
  </si>
  <si>
    <r>
      <t xml:space="preserve">①当該技術の特徴
・何をする技術か
・計測機器の構成、機材寸法(主たるもの)
・走行型・据置型・人力型等の別
・計測タイミング（新設時、状態把握、監視、
補修後の確認時など）
計測結果の活用
（技術の全体像を俯瞰的に捉えることができるよう記載する）
</t>
    </r>
    <r>
      <rPr>
        <i/>
        <sz val="8"/>
        <rFont val="ＭＳ Ｐ明朝"/>
        <family val="1"/>
        <charset val="128"/>
      </rPr>
      <t xml:space="preserve">※１ 当該技術で出来る範囲内のみを記載する（範囲外・予測・期待・憶測等は記載しない）
※２ 当該技術の性能の概要を記載する
</t>
    </r>
    <rPh sb="40" eb="42">
      <t>ソウコウ</t>
    </rPh>
    <rPh sb="44" eb="46">
      <t>スエオキ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</si>
</sst>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BIZ UDP明朝 Medium"/>
      <family val="3"/>
      <charset val="128"/>
    </font>
    <font>
      <sz val="8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i/>
      <sz val="8"/>
      <name val="ＭＳ Ｐ明朝"/>
      <family val="1"/>
      <charset val="128"/>
    </font>
    <font>
      <vertAlign val="superscript"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top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right" vertical="center" wrapText="1" indent="1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/>
    <xf numFmtId="0" fontId="12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right" vertical="center"/>
    </xf>
    <xf numFmtId="0" fontId="15" fillId="0" borderId="5" xfId="0" applyFont="1" applyBorder="1" applyAlignment="1">
      <alignment vertical="center"/>
    </xf>
    <xf numFmtId="0" fontId="14" fillId="0" borderId="2" xfId="0" applyFont="1" applyBorder="1" applyAlignment="1">
      <alignment horizontal="right" vertical="top" wrapText="1"/>
    </xf>
    <xf numFmtId="0" fontId="14" fillId="0" borderId="0" xfId="0" applyFont="1"/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0" fontId="16" fillId="0" borderId="21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top" wrapText="1" indent="3"/>
      <protection locked="0"/>
    </xf>
    <xf numFmtId="0" fontId="4" fillId="0" borderId="0" xfId="0" applyFont="1" applyBorder="1" applyAlignment="1" applyProtection="1">
      <alignment horizontal="right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 indent="3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6</xdr:row>
      <xdr:rowOff>238125</xdr:rowOff>
    </xdr:from>
    <xdr:to>
      <xdr:col>12</xdr:col>
      <xdr:colOff>47625</xdr:colOff>
      <xdr:row>7</xdr:row>
      <xdr:rowOff>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465402" y="1395779"/>
          <a:ext cx="1704242" cy="29674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15</xdr:row>
      <xdr:rowOff>85726</xdr:rowOff>
    </xdr:from>
    <xdr:to>
      <xdr:col>8</xdr:col>
      <xdr:colOff>994410</xdr:colOff>
      <xdr:row>15</xdr:row>
      <xdr:rowOff>1133476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686300" y="4343401"/>
          <a:ext cx="2232660" cy="104775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</a:pPr>
          <a:r>
            <a:rPr lang="ja-JP" sz="9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※応募技術の外観や活用の様子が分かる写真や図を添付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25</xdr:row>
          <xdr:rowOff>9525</xdr:rowOff>
        </xdr:from>
        <xdr:to>
          <xdr:col>4</xdr:col>
          <xdr:colOff>742950</xdr:colOff>
          <xdr:row>26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25</xdr:row>
          <xdr:rowOff>9525</xdr:rowOff>
        </xdr:from>
        <xdr:to>
          <xdr:col>5</xdr:col>
          <xdr:colOff>295275</xdr:colOff>
          <xdr:row>26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25</xdr:row>
          <xdr:rowOff>9525</xdr:rowOff>
        </xdr:from>
        <xdr:to>
          <xdr:col>6</xdr:col>
          <xdr:colOff>9525</xdr:colOff>
          <xdr:row>26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25</xdr:row>
          <xdr:rowOff>9525</xdr:rowOff>
        </xdr:from>
        <xdr:to>
          <xdr:col>7</xdr:col>
          <xdr:colOff>104775</xdr:colOff>
          <xdr:row>26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38100</xdr:rowOff>
        </xdr:from>
        <xdr:to>
          <xdr:col>4</xdr:col>
          <xdr:colOff>647700</xdr:colOff>
          <xdr:row>24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24</xdr:row>
          <xdr:rowOff>47625</xdr:rowOff>
        </xdr:from>
        <xdr:to>
          <xdr:col>5</xdr:col>
          <xdr:colOff>133350</xdr:colOff>
          <xdr:row>24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4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1.375" style="1" customWidth="1"/>
    <col min="2" max="2" width="21.5" style="1" customWidth="1"/>
    <col min="3" max="3" width="24.375" style="1" customWidth="1"/>
    <col min="4" max="4" width="21.5" style="1" customWidth="1"/>
    <col min="5" max="5" width="24.125" style="1" customWidth="1"/>
    <col min="6" max="16384" width="9" style="1"/>
  </cols>
  <sheetData>
    <row r="1" spans="2:5" ht="14.25" x14ac:dyDescent="0.15">
      <c r="B1" s="3"/>
      <c r="C1" s="3"/>
      <c r="D1" s="3"/>
      <c r="E1" s="4" t="s">
        <v>0</v>
      </c>
    </row>
    <row r="2" spans="2:5" x14ac:dyDescent="0.15">
      <c r="B2" s="3"/>
      <c r="C2" s="3"/>
      <c r="D2" s="3"/>
      <c r="E2" s="5"/>
    </row>
    <row r="3" spans="2:5" x14ac:dyDescent="0.15">
      <c r="B3" s="3"/>
      <c r="C3" s="3"/>
      <c r="D3" s="3"/>
      <c r="E3" s="3"/>
    </row>
    <row r="4" spans="2:5" s="2" customFormat="1" ht="32.25" customHeight="1" x14ac:dyDescent="0.15">
      <c r="B4" s="54" t="s">
        <v>49</v>
      </c>
      <c r="C4" s="55"/>
      <c r="D4" s="55"/>
      <c r="E4" s="55"/>
    </row>
    <row r="5" spans="2:5" s="2" customFormat="1" ht="32.25" customHeight="1" x14ac:dyDescent="0.15">
      <c r="B5" s="56"/>
      <c r="C5" s="56"/>
      <c r="D5" s="56"/>
      <c r="E5" s="56"/>
    </row>
    <row r="6" spans="2:5" s="2" customFormat="1" ht="32.25" customHeight="1" x14ac:dyDescent="0.15">
      <c r="B6" s="57" t="s">
        <v>1</v>
      </c>
      <c r="C6" s="57"/>
      <c r="D6" s="57"/>
      <c r="E6" s="57"/>
    </row>
    <row r="7" spans="2:5" s="2" customFormat="1" ht="32.25" customHeight="1" x14ac:dyDescent="0.15">
      <c r="B7" s="20"/>
      <c r="C7" s="21" t="s">
        <v>2</v>
      </c>
      <c r="D7" s="20"/>
      <c r="E7" s="20"/>
    </row>
    <row r="8" spans="2:5" s="2" customFormat="1" ht="32.25" customHeight="1" x14ac:dyDescent="0.15">
      <c r="B8" s="23"/>
      <c r="C8" s="24" t="s">
        <v>3</v>
      </c>
      <c r="D8" s="23"/>
      <c r="E8" s="23"/>
    </row>
    <row r="9" spans="2:5" s="2" customFormat="1" ht="32.25" customHeight="1" x14ac:dyDescent="0.15">
      <c r="B9" s="22"/>
      <c r="C9" s="24" t="s">
        <v>4</v>
      </c>
      <c r="D9" s="22"/>
      <c r="E9" s="22"/>
    </row>
    <row r="10" spans="2:5" s="2" customFormat="1" ht="32.25" customHeight="1" x14ac:dyDescent="0.15">
      <c r="B10" s="51" t="s">
        <v>5</v>
      </c>
      <c r="C10" s="51"/>
      <c r="D10" s="51"/>
      <c r="E10" s="51"/>
    </row>
    <row r="11" spans="2:5" s="2" customFormat="1" ht="32.25" customHeight="1" x14ac:dyDescent="0.15">
      <c r="B11" s="58" t="s">
        <v>50</v>
      </c>
      <c r="C11" s="58"/>
      <c r="D11" s="58"/>
      <c r="E11" s="58"/>
    </row>
    <row r="12" spans="2:5" ht="32.25" customHeight="1" x14ac:dyDescent="0.15">
      <c r="B12" s="52" t="s">
        <v>6</v>
      </c>
      <c r="C12" s="53"/>
      <c r="D12" s="53"/>
      <c r="E12" s="53"/>
    </row>
    <row r="13" spans="2:5" s="2" customFormat="1" ht="14.25" customHeight="1" x14ac:dyDescent="0.15">
      <c r="B13" s="25" t="s">
        <v>8</v>
      </c>
      <c r="C13" s="59"/>
      <c r="D13" s="59"/>
      <c r="E13" s="59"/>
    </row>
    <row r="14" spans="2:5" ht="65.25" customHeight="1" x14ac:dyDescent="0.15">
      <c r="B14" s="26" t="s">
        <v>7</v>
      </c>
      <c r="C14" s="56"/>
      <c r="D14" s="56"/>
      <c r="E14" s="56"/>
    </row>
    <row r="15" spans="2:5" ht="20.100000000000001" customHeight="1" x14ac:dyDescent="0.15">
      <c r="B15" s="27" t="s">
        <v>9</v>
      </c>
      <c r="C15" s="22"/>
      <c r="D15" s="22"/>
      <c r="E15" s="22"/>
    </row>
    <row r="16" spans="2:5" ht="20.100000000000001" customHeight="1" x14ac:dyDescent="0.15">
      <c r="B16" s="24" t="s">
        <v>10</v>
      </c>
      <c r="C16" s="22"/>
      <c r="D16" s="22"/>
      <c r="E16" s="22"/>
    </row>
    <row r="17" spans="2:5" ht="20.100000000000001" customHeight="1" x14ac:dyDescent="0.15">
      <c r="B17" s="24" t="s">
        <v>11</v>
      </c>
      <c r="C17" s="22"/>
      <c r="D17" s="22"/>
      <c r="E17" s="22"/>
    </row>
    <row r="18" spans="2:5" ht="20.100000000000001" customHeight="1" x14ac:dyDescent="0.15">
      <c r="B18" s="24" t="s">
        <v>12</v>
      </c>
      <c r="C18" s="22"/>
      <c r="D18" s="22"/>
      <c r="E18" s="22"/>
    </row>
    <row r="19" spans="2:5" ht="20.100000000000001" customHeight="1" x14ac:dyDescent="0.15">
      <c r="B19" s="24" t="s">
        <v>3</v>
      </c>
      <c r="C19" s="22" t="s">
        <v>17</v>
      </c>
      <c r="D19" s="22"/>
      <c r="E19" s="22"/>
    </row>
    <row r="20" spans="2:5" ht="20.100000000000001" customHeight="1" x14ac:dyDescent="0.15">
      <c r="B20" s="24" t="s">
        <v>4</v>
      </c>
      <c r="C20" s="22"/>
      <c r="D20" s="24" t="s">
        <v>13</v>
      </c>
      <c r="E20" s="22"/>
    </row>
    <row r="21" spans="2:5" ht="20.100000000000001" customHeight="1" x14ac:dyDescent="0.15">
      <c r="B21" s="24" t="s">
        <v>14</v>
      </c>
      <c r="C21" s="22"/>
      <c r="D21" s="22"/>
      <c r="E21" s="22"/>
    </row>
    <row r="22" spans="2:5" ht="68.25" customHeight="1" x14ac:dyDescent="0.15">
      <c r="B22" s="50" t="s">
        <v>15</v>
      </c>
      <c r="C22" s="50"/>
      <c r="D22" s="50"/>
      <c r="E22" s="50"/>
    </row>
    <row r="23" spans="2:5" ht="20.100000000000001" customHeight="1" x14ac:dyDescent="0.15">
      <c r="B23" s="27" t="s">
        <v>16</v>
      </c>
      <c r="C23" s="22"/>
      <c r="D23" s="22"/>
      <c r="E23" s="22"/>
    </row>
    <row r="24" spans="2:5" ht="20.100000000000001" customHeight="1" x14ac:dyDescent="0.15">
      <c r="B24" s="24" t="s">
        <v>18</v>
      </c>
      <c r="C24" s="22"/>
      <c r="D24" s="22"/>
      <c r="E24" s="22"/>
    </row>
    <row r="25" spans="2:5" ht="20.100000000000001" customHeight="1" x14ac:dyDescent="0.15">
      <c r="B25" s="24" t="s">
        <v>19</v>
      </c>
      <c r="C25" s="22"/>
      <c r="D25" s="22"/>
      <c r="E25" s="22"/>
    </row>
    <row r="26" spans="2:5" ht="20.100000000000001" customHeight="1" x14ac:dyDescent="0.15">
      <c r="B26" s="24" t="s">
        <v>12</v>
      </c>
      <c r="C26" s="22"/>
      <c r="D26" s="22"/>
      <c r="E26" s="22"/>
    </row>
    <row r="27" spans="2:5" ht="20.100000000000001" customHeight="1" x14ac:dyDescent="0.15">
      <c r="B27" s="22" t="s">
        <v>20</v>
      </c>
      <c r="C27" s="22"/>
      <c r="D27" s="22"/>
      <c r="E27" s="22"/>
    </row>
    <row r="28" spans="2:5" ht="20.100000000000001" customHeight="1" x14ac:dyDescent="0.15">
      <c r="B28" s="6"/>
      <c r="C28" s="6"/>
      <c r="D28" s="6"/>
      <c r="E28" s="6"/>
    </row>
    <row r="29" spans="2:5" ht="32.25" customHeight="1" x14ac:dyDescent="0.15"/>
    <row r="30" spans="2:5" ht="32.25" customHeight="1" x14ac:dyDescent="0.15"/>
    <row r="31" spans="2:5" ht="32.25" customHeight="1" x14ac:dyDescent="0.15"/>
    <row r="32" spans="2:5" ht="32.25" customHeight="1" x14ac:dyDescent="0.15"/>
    <row r="33" ht="32.25" customHeight="1" x14ac:dyDescent="0.15"/>
    <row r="34" ht="32.25" customHeight="1" x14ac:dyDescent="0.15"/>
  </sheetData>
  <sheetProtection insertRows="0"/>
  <mergeCells count="9">
    <mergeCell ref="B22:E22"/>
    <mergeCell ref="B10:E10"/>
    <mergeCell ref="B12:E12"/>
    <mergeCell ref="B4:E4"/>
    <mergeCell ref="B5:E5"/>
    <mergeCell ref="B6:E6"/>
    <mergeCell ref="B11:E11"/>
    <mergeCell ref="C14:E14"/>
    <mergeCell ref="C13:E13"/>
  </mergeCells>
  <phoneticPr fontId="1"/>
  <pageMargins left="0.55118110236220474" right="0.55118110236220474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6965B-CA02-453E-AC62-1D159BD4FF42}">
  <dimension ref="B1:I226"/>
  <sheetViews>
    <sheetView showZeros="0" view="pageBreakPreview" zoomScaleNormal="100" zoomScaleSheetLayoutView="100" workbookViewId="0"/>
  </sheetViews>
  <sheetFormatPr defaultColWidth="9" defaultRowHeight="13.5" x14ac:dyDescent="0.15"/>
  <cols>
    <col min="1" max="1" width="1.375" style="28" customWidth="1"/>
    <col min="2" max="2" width="15.75" style="28" customWidth="1"/>
    <col min="3" max="3" width="4.25" style="28" customWidth="1"/>
    <col min="4" max="4" width="11" style="28" customWidth="1"/>
    <col min="5" max="5" width="13.25" style="28" customWidth="1"/>
    <col min="6" max="6" width="14.75" style="28" customWidth="1"/>
    <col min="7" max="7" width="7.75" style="28" customWidth="1"/>
    <col min="8" max="8" width="9.625" style="28" customWidth="1"/>
    <col min="9" max="9" width="14.875" style="28" customWidth="1"/>
    <col min="10" max="16384" width="9" style="28"/>
  </cols>
  <sheetData>
    <row r="1" spans="2:9" ht="14.25" x14ac:dyDescent="0.15">
      <c r="I1" s="29" t="s">
        <v>37</v>
      </c>
    </row>
    <row r="2" spans="2:9" x14ac:dyDescent="0.15">
      <c r="H2" s="30"/>
    </row>
    <row r="3" spans="2:9" s="31" customFormat="1" ht="32.25" customHeight="1" x14ac:dyDescent="0.15">
      <c r="B3" s="67" t="s">
        <v>21</v>
      </c>
      <c r="C3" s="67"/>
      <c r="D3" s="67"/>
      <c r="E3" s="67"/>
      <c r="F3" s="67"/>
      <c r="G3" s="67"/>
      <c r="H3" s="67"/>
      <c r="I3" s="67"/>
    </row>
    <row r="4" spans="2:9" s="33" customFormat="1" ht="11.25" customHeight="1" x14ac:dyDescent="0.15">
      <c r="B4" s="32"/>
      <c r="C4" s="32"/>
      <c r="D4" s="32"/>
      <c r="E4" s="32"/>
      <c r="F4" s="32"/>
      <c r="G4" s="32"/>
      <c r="H4" s="32"/>
    </row>
    <row r="5" spans="2:9" s="33" customFormat="1" ht="24" customHeight="1" x14ac:dyDescent="0.15">
      <c r="B5" s="73" t="s">
        <v>48</v>
      </c>
      <c r="C5" s="74"/>
      <c r="D5" s="46" t="s">
        <v>52</v>
      </c>
      <c r="E5" s="79" t="s">
        <v>74</v>
      </c>
      <c r="F5" s="79"/>
      <c r="G5" s="79"/>
      <c r="H5" s="79"/>
      <c r="I5" s="80"/>
    </row>
    <row r="6" spans="2:9" s="33" customFormat="1" ht="24" customHeight="1" x14ac:dyDescent="0.15">
      <c r="B6" s="75"/>
      <c r="C6" s="76"/>
      <c r="D6" s="47" t="s">
        <v>52</v>
      </c>
      <c r="E6" s="60" t="s">
        <v>75</v>
      </c>
      <c r="F6" s="60"/>
      <c r="G6" s="60"/>
      <c r="H6" s="60"/>
      <c r="I6" s="61"/>
    </row>
    <row r="7" spans="2:9" s="33" customFormat="1" ht="24" customHeight="1" x14ac:dyDescent="0.15">
      <c r="B7" s="75"/>
      <c r="C7" s="76"/>
      <c r="D7" s="48" t="s">
        <v>52</v>
      </c>
      <c r="E7" s="60" t="s">
        <v>73</v>
      </c>
      <c r="F7" s="60"/>
      <c r="G7" s="60"/>
      <c r="H7" s="60"/>
      <c r="I7" s="61"/>
    </row>
    <row r="8" spans="2:9" s="33" customFormat="1" ht="24" customHeight="1" x14ac:dyDescent="0.15">
      <c r="B8" s="75"/>
      <c r="C8" s="76"/>
      <c r="D8" s="46" t="s">
        <v>52</v>
      </c>
      <c r="E8" s="79" t="s">
        <v>51</v>
      </c>
      <c r="F8" s="79"/>
      <c r="G8" s="79"/>
      <c r="H8" s="79"/>
      <c r="I8" s="80"/>
    </row>
    <row r="9" spans="2:9" s="33" customFormat="1" ht="24" customHeight="1" x14ac:dyDescent="0.15">
      <c r="B9" s="77"/>
      <c r="C9" s="78"/>
      <c r="D9" s="49" t="s">
        <v>52</v>
      </c>
      <c r="E9" s="81" t="s">
        <v>76</v>
      </c>
      <c r="F9" s="81"/>
      <c r="G9" s="81"/>
      <c r="H9" s="81"/>
      <c r="I9" s="82"/>
    </row>
    <row r="10" spans="2:9" s="33" customFormat="1" ht="13.5" customHeight="1" x14ac:dyDescent="0.15">
      <c r="B10" s="69" t="s">
        <v>22</v>
      </c>
      <c r="C10" s="69"/>
      <c r="D10" s="72">
        <f>申請書!C13</f>
        <v>0</v>
      </c>
      <c r="E10" s="72"/>
      <c r="F10" s="72"/>
      <c r="G10" s="72"/>
      <c r="H10" s="72"/>
      <c r="I10" s="72"/>
    </row>
    <row r="11" spans="2:9" s="33" customFormat="1" ht="20.100000000000001" customHeight="1" x14ac:dyDescent="0.15">
      <c r="B11" s="70" t="s">
        <v>23</v>
      </c>
      <c r="C11" s="70"/>
      <c r="D11" s="70">
        <f>申請書!C14</f>
        <v>0</v>
      </c>
      <c r="E11" s="70"/>
      <c r="F11" s="70"/>
      <c r="G11" s="70"/>
      <c r="H11" s="70"/>
      <c r="I11" s="70"/>
    </row>
    <row r="12" spans="2:9" s="33" customFormat="1" ht="20.100000000000001" customHeight="1" x14ac:dyDescent="0.15">
      <c r="B12" s="71" t="s">
        <v>46</v>
      </c>
      <c r="C12" s="71"/>
      <c r="D12" s="71"/>
      <c r="E12" s="71"/>
      <c r="F12" s="34" t="s">
        <v>24</v>
      </c>
      <c r="G12" s="71"/>
      <c r="H12" s="71"/>
      <c r="I12" s="71"/>
    </row>
    <row r="13" spans="2:9" s="33" customFormat="1" ht="20.100000000000001" customHeight="1" x14ac:dyDescent="0.15">
      <c r="B13" s="71"/>
      <c r="C13" s="71"/>
      <c r="D13" s="71"/>
      <c r="E13" s="71"/>
      <c r="F13" s="71" t="s">
        <v>25</v>
      </c>
      <c r="G13" s="35" t="s">
        <v>26</v>
      </c>
      <c r="H13" s="68"/>
      <c r="I13" s="68"/>
    </row>
    <row r="14" spans="2:9" s="33" customFormat="1" ht="20.100000000000001" customHeight="1" x14ac:dyDescent="0.15">
      <c r="B14" s="71"/>
      <c r="C14" s="71"/>
      <c r="D14" s="71"/>
      <c r="E14" s="71"/>
      <c r="F14" s="71"/>
      <c r="G14" s="35" t="s">
        <v>27</v>
      </c>
      <c r="H14" s="68"/>
      <c r="I14" s="68"/>
    </row>
    <row r="15" spans="2:9" s="33" customFormat="1" ht="52.5" customHeight="1" x14ac:dyDescent="0.15">
      <c r="B15" s="83" t="s">
        <v>44</v>
      </c>
      <c r="C15" s="84"/>
      <c r="D15" s="85" t="s">
        <v>45</v>
      </c>
      <c r="E15" s="86"/>
      <c r="F15" s="86"/>
      <c r="G15" s="86"/>
      <c r="H15" s="86"/>
      <c r="I15" s="87"/>
    </row>
    <row r="16" spans="2:9" s="33" customFormat="1" ht="153.75" customHeight="1" x14ac:dyDescent="0.15">
      <c r="B16" s="88" t="s">
        <v>29</v>
      </c>
      <c r="C16" s="88"/>
      <c r="D16" s="89" t="s">
        <v>79</v>
      </c>
      <c r="E16" s="89"/>
      <c r="F16" s="89"/>
      <c r="G16" s="89"/>
      <c r="H16" s="89"/>
      <c r="I16" s="89"/>
    </row>
    <row r="17" spans="2:9" s="33" customFormat="1" ht="87" customHeight="1" x14ac:dyDescent="0.15">
      <c r="B17" s="88"/>
      <c r="C17" s="88"/>
      <c r="D17" s="89" t="s">
        <v>77</v>
      </c>
      <c r="E17" s="89"/>
      <c r="F17" s="89"/>
      <c r="G17" s="89"/>
      <c r="H17" s="89"/>
      <c r="I17" s="89"/>
    </row>
    <row r="18" spans="2:9" s="33" customFormat="1" ht="118.5" customHeight="1" x14ac:dyDescent="0.15">
      <c r="B18" s="88"/>
      <c r="C18" s="88"/>
      <c r="D18" s="89" t="s">
        <v>56</v>
      </c>
      <c r="E18" s="89"/>
      <c r="F18" s="89"/>
      <c r="G18" s="89"/>
      <c r="H18" s="89"/>
      <c r="I18" s="89"/>
    </row>
    <row r="19" spans="2:9" s="33" customFormat="1" ht="90.75" customHeight="1" x14ac:dyDescent="0.15">
      <c r="B19" s="88"/>
      <c r="C19" s="88"/>
      <c r="D19" s="89" t="s">
        <v>57</v>
      </c>
      <c r="E19" s="89"/>
      <c r="F19" s="89"/>
      <c r="G19" s="89"/>
      <c r="H19" s="89"/>
      <c r="I19" s="89"/>
    </row>
    <row r="20" spans="2:9" s="33" customFormat="1" ht="91.9" customHeight="1" x14ac:dyDescent="0.15">
      <c r="B20" s="88"/>
      <c r="C20" s="88"/>
      <c r="D20" s="89" t="s">
        <v>58</v>
      </c>
      <c r="E20" s="89"/>
      <c r="F20" s="89"/>
      <c r="G20" s="89"/>
      <c r="H20" s="89"/>
      <c r="I20" s="89"/>
    </row>
    <row r="21" spans="2:9" s="33" customFormat="1" ht="98.25" customHeight="1" x14ac:dyDescent="0.15">
      <c r="B21" s="88"/>
      <c r="C21" s="88"/>
      <c r="D21" s="89" t="s">
        <v>78</v>
      </c>
      <c r="E21" s="89"/>
      <c r="F21" s="89"/>
      <c r="G21" s="89"/>
      <c r="H21" s="89"/>
      <c r="I21" s="89"/>
    </row>
    <row r="22" spans="2:9" s="33" customFormat="1" ht="90.75" customHeight="1" x14ac:dyDescent="0.15">
      <c r="B22" s="88"/>
      <c r="C22" s="88"/>
      <c r="D22" s="89" t="s">
        <v>72</v>
      </c>
      <c r="E22" s="89"/>
      <c r="F22" s="89"/>
      <c r="G22" s="89"/>
      <c r="H22" s="89"/>
      <c r="I22" s="89"/>
    </row>
    <row r="23" spans="2:9" s="33" customFormat="1" ht="81.599999999999994" customHeight="1" x14ac:dyDescent="0.15">
      <c r="B23" s="88"/>
      <c r="C23" s="88"/>
      <c r="D23" s="89" t="s">
        <v>59</v>
      </c>
      <c r="E23" s="89"/>
      <c r="F23" s="89"/>
      <c r="G23" s="89"/>
      <c r="H23" s="89"/>
      <c r="I23" s="89"/>
    </row>
    <row r="24" spans="2:9" s="33" customFormat="1" ht="39" customHeight="1" x14ac:dyDescent="0.15">
      <c r="B24" s="88"/>
      <c r="C24" s="88"/>
      <c r="D24" s="89" t="s">
        <v>28</v>
      </c>
      <c r="E24" s="89"/>
      <c r="F24" s="89"/>
      <c r="G24" s="89"/>
      <c r="H24" s="89"/>
      <c r="I24" s="89"/>
    </row>
    <row r="25" spans="2:9" s="33" customFormat="1" ht="26.25" customHeight="1" x14ac:dyDescent="0.15">
      <c r="B25" s="62" t="s">
        <v>53</v>
      </c>
      <c r="C25" s="63"/>
      <c r="D25" s="44" t="s">
        <v>54</v>
      </c>
      <c r="E25" s="44"/>
      <c r="F25" s="41" t="s">
        <v>55</v>
      </c>
      <c r="G25" s="64"/>
      <c r="H25" s="65"/>
      <c r="I25" s="66"/>
    </row>
    <row r="26" spans="2:9" s="33" customFormat="1" ht="20.100000000000001" customHeight="1" x14ac:dyDescent="0.15">
      <c r="B26" s="93" t="s">
        <v>60</v>
      </c>
      <c r="C26" s="93"/>
      <c r="D26" s="36" t="s">
        <v>30</v>
      </c>
      <c r="E26" s="94"/>
      <c r="F26" s="94"/>
      <c r="G26" s="94"/>
      <c r="H26" s="42" t="s">
        <v>32</v>
      </c>
      <c r="I26" s="37" t="s">
        <v>33</v>
      </c>
    </row>
    <row r="27" spans="2:9" s="33" customFormat="1" ht="20.100000000000001" customHeight="1" x14ac:dyDescent="0.15">
      <c r="B27" s="93"/>
      <c r="C27" s="93"/>
      <c r="D27" s="38" t="s">
        <v>31</v>
      </c>
      <c r="E27" s="95"/>
      <c r="F27" s="95"/>
      <c r="G27" s="95"/>
      <c r="H27" s="43" t="s">
        <v>32</v>
      </c>
      <c r="I27" s="37" t="s">
        <v>33</v>
      </c>
    </row>
    <row r="28" spans="2:9" s="33" customFormat="1" ht="20.100000000000001" customHeight="1" x14ac:dyDescent="0.15">
      <c r="B28" s="71" t="s">
        <v>61</v>
      </c>
      <c r="C28" s="71"/>
      <c r="D28" s="38" t="s">
        <v>34</v>
      </c>
      <c r="E28" s="37" t="s">
        <v>35</v>
      </c>
      <c r="F28" s="37" t="s">
        <v>43</v>
      </c>
      <c r="G28" s="37" t="s">
        <v>35</v>
      </c>
      <c r="H28" s="37" t="s">
        <v>36</v>
      </c>
      <c r="I28" s="37" t="s">
        <v>35</v>
      </c>
    </row>
    <row r="29" spans="2:9" s="33" customFormat="1" ht="240.75" customHeight="1" x14ac:dyDescent="0.15">
      <c r="B29" s="39" t="s">
        <v>62</v>
      </c>
      <c r="C29" s="90" t="s">
        <v>38</v>
      </c>
      <c r="D29" s="91"/>
      <c r="E29" s="91"/>
      <c r="F29" s="91"/>
      <c r="G29" s="91"/>
      <c r="H29" s="91"/>
      <c r="I29" s="92"/>
    </row>
    <row r="30" spans="2:9" s="33" customFormat="1" ht="20.100000000000001" customHeight="1" x14ac:dyDescent="0.15">
      <c r="B30" s="33" t="s">
        <v>63</v>
      </c>
    </row>
    <row r="31" spans="2:9" s="33" customFormat="1" ht="20.100000000000001" customHeight="1" x14ac:dyDescent="0.15"/>
    <row r="32" spans="2:9" s="33" customFormat="1" ht="20.100000000000001" customHeight="1" x14ac:dyDescent="0.15"/>
    <row r="33" s="33" customFormat="1" ht="32.25" customHeight="1" x14ac:dyDescent="0.15"/>
    <row r="34" s="33" customFormat="1" ht="32.25" customHeight="1" x14ac:dyDescent="0.15"/>
    <row r="35" s="33" customFormat="1" ht="32.25" customHeight="1" x14ac:dyDescent="0.15"/>
    <row r="36" s="33" customFormat="1" ht="32.25" customHeight="1" x14ac:dyDescent="0.15"/>
    <row r="37" s="33" customFormat="1" ht="12.75" x14ac:dyDescent="0.15"/>
    <row r="38" s="33" customFormat="1" ht="12.75" x14ac:dyDescent="0.15"/>
    <row r="39" s="33" customFormat="1" ht="12.75" x14ac:dyDescent="0.15"/>
    <row r="40" s="33" customFormat="1" ht="12.75" x14ac:dyDescent="0.15"/>
    <row r="41" s="33" customFormat="1" ht="12.75" x14ac:dyDescent="0.15"/>
    <row r="42" s="33" customFormat="1" ht="12.75" x14ac:dyDescent="0.15"/>
    <row r="43" s="33" customFormat="1" ht="12.75" x14ac:dyDescent="0.15"/>
    <row r="44" s="33" customFormat="1" ht="12.75" x14ac:dyDescent="0.15"/>
    <row r="45" s="33" customFormat="1" ht="12.75" x14ac:dyDescent="0.15"/>
    <row r="46" s="33" customFormat="1" ht="12.75" x14ac:dyDescent="0.15"/>
    <row r="47" s="33" customFormat="1" ht="12.75" x14ac:dyDescent="0.15"/>
    <row r="48" s="33" customFormat="1" ht="12.75" x14ac:dyDescent="0.15"/>
    <row r="49" s="33" customFormat="1" ht="12.75" x14ac:dyDescent="0.15"/>
    <row r="50" s="33" customFormat="1" ht="12.75" x14ac:dyDescent="0.15"/>
    <row r="51" s="33" customFormat="1" ht="12.75" x14ac:dyDescent="0.15"/>
    <row r="52" s="33" customFormat="1" ht="12.75" x14ac:dyDescent="0.15"/>
    <row r="53" s="33" customFormat="1" ht="12.75" x14ac:dyDescent="0.15"/>
    <row r="54" s="33" customFormat="1" ht="12.75" x14ac:dyDescent="0.15"/>
    <row r="55" s="33" customFormat="1" ht="12.75" x14ac:dyDescent="0.15"/>
    <row r="56" s="33" customFormat="1" ht="12.75" x14ac:dyDescent="0.15"/>
    <row r="57" s="33" customFormat="1" ht="12.75" x14ac:dyDescent="0.15"/>
    <row r="58" s="33" customFormat="1" ht="12.75" x14ac:dyDescent="0.15"/>
    <row r="59" s="33" customFormat="1" ht="12.75" x14ac:dyDescent="0.15"/>
    <row r="60" s="33" customFormat="1" ht="12.75" x14ac:dyDescent="0.15"/>
    <row r="61" s="33" customFormat="1" ht="12.75" x14ac:dyDescent="0.15"/>
    <row r="62" s="33" customFormat="1" ht="12.75" x14ac:dyDescent="0.15"/>
    <row r="63" s="33" customFormat="1" ht="12.75" x14ac:dyDescent="0.15"/>
    <row r="64" s="33" customFormat="1" ht="12.75" x14ac:dyDescent="0.15"/>
    <row r="65" s="33" customFormat="1" ht="12.75" x14ac:dyDescent="0.15"/>
    <row r="66" s="33" customFormat="1" ht="12.75" x14ac:dyDescent="0.15"/>
    <row r="67" s="33" customFormat="1" ht="12.75" x14ac:dyDescent="0.15"/>
    <row r="68" s="33" customFormat="1" ht="12.75" x14ac:dyDescent="0.15"/>
    <row r="69" s="33" customFormat="1" ht="12.75" x14ac:dyDescent="0.15"/>
    <row r="70" s="33" customFormat="1" ht="12.75" x14ac:dyDescent="0.15"/>
    <row r="71" s="33" customFormat="1" ht="12.75" x14ac:dyDescent="0.15"/>
    <row r="72" s="33" customFormat="1" ht="12.75" x14ac:dyDescent="0.15"/>
    <row r="73" s="33" customFormat="1" ht="12.75" x14ac:dyDescent="0.15"/>
    <row r="74" s="33" customFormat="1" ht="12.75" x14ac:dyDescent="0.15"/>
    <row r="75" s="33" customFormat="1" ht="12.75" x14ac:dyDescent="0.15"/>
    <row r="76" s="33" customFormat="1" ht="12.75" x14ac:dyDescent="0.15"/>
    <row r="77" s="33" customFormat="1" ht="12.75" x14ac:dyDescent="0.15"/>
    <row r="78" s="33" customFormat="1" ht="12.75" x14ac:dyDescent="0.15"/>
    <row r="79" s="33" customFormat="1" ht="12.75" x14ac:dyDescent="0.15"/>
    <row r="80" s="33" customFormat="1" ht="12.75" x14ac:dyDescent="0.15"/>
    <row r="81" s="33" customFormat="1" ht="12.75" x14ac:dyDescent="0.15"/>
    <row r="82" s="33" customFormat="1" ht="12.75" x14ac:dyDescent="0.15"/>
    <row r="83" s="33" customFormat="1" ht="12.75" x14ac:dyDescent="0.15"/>
    <row r="84" s="33" customFormat="1" ht="12.75" x14ac:dyDescent="0.15"/>
    <row r="85" s="33" customFormat="1" ht="12.75" x14ac:dyDescent="0.15"/>
    <row r="86" s="33" customFormat="1" ht="12.75" x14ac:dyDescent="0.15"/>
    <row r="87" s="33" customFormat="1" ht="12.75" x14ac:dyDescent="0.15"/>
    <row r="88" s="33" customFormat="1" ht="12.75" x14ac:dyDescent="0.15"/>
    <row r="89" s="33" customFormat="1" ht="12.75" x14ac:dyDescent="0.15"/>
    <row r="90" s="33" customFormat="1" ht="12.75" x14ac:dyDescent="0.15"/>
    <row r="91" s="33" customFormat="1" ht="12.75" x14ac:dyDescent="0.15"/>
    <row r="92" s="33" customFormat="1" ht="12.75" x14ac:dyDescent="0.15"/>
    <row r="93" s="33" customFormat="1" ht="12.75" x14ac:dyDescent="0.15"/>
    <row r="94" s="33" customFormat="1" ht="12.75" x14ac:dyDescent="0.15"/>
    <row r="95" s="33" customFormat="1" ht="12.75" x14ac:dyDescent="0.15"/>
    <row r="96" s="33" customFormat="1" ht="12.75" x14ac:dyDescent="0.15"/>
    <row r="97" s="33" customFormat="1" ht="12.75" x14ac:dyDescent="0.15"/>
    <row r="98" s="33" customFormat="1" ht="12.75" x14ac:dyDescent="0.15"/>
    <row r="99" s="33" customFormat="1" ht="12.75" x14ac:dyDescent="0.15"/>
    <row r="100" s="33" customFormat="1" ht="12.75" x14ac:dyDescent="0.15"/>
    <row r="101" s="33" customFormat="1" ht="12.75" x14ac:dyDescent="0.15"/>
    <row r="102" s="33" customFormat="1" ht="12.75" x14ac:dyDescent="0.15"/>
    <row r="103" s="33" customFormat="1" ht="12.75" x14ac:dyDescent="0.15"/>
    <row r="104" s="33" customFormat="1" ht="12.75" x14ac:dyDescent="0.15"/>
    <row r="105" s="33" customFormat="1" ht="12.75" x14ac:dyDescent="0.15"/>
    <row r="106" s="33" customFormat="1" ht="12.75" x14ac:dyDescent="0.15"/>
    <row r="107" s="33" customFormat="1" ht="12.75" x14ac:dyDescent="0.15"/>
    <row r="108" s="33" customFormat="1" ht="12.75" x14ac:dyDescent="0.15"/>
    <row r="109" s="33" customFormat="1" ht="12.75" x14ac:dyDescent="0.15"/>
    <row r="110" s="33" customFormat="1" ht="12.75" x14ac:dyDescent="0.15"/>
    <row r="111" s="33" customFormat="1" ht="12.75" x14ac:dyDescent="0.15"/>
    <row r="112" s="33" customFormat="1" ht="12.75" x14ac:dyDescent="0.15"/>
    <row r="113" s="33" customFormat="1" ht="12.75" x14ac:dyDescent="0.15"/>
    <row r="114" s="33" customFormat="1" ht="12.75" x14ac:dyDescent="0.15"/>
    <row r="115" s="33" customFormat="1" ht="12.75" x14ac:dyDescent="0.15"/>
    <row r="116" s="33" customFormat="1" ht="12.75" x14ac:dyDescent="0.15"/>
    <row r="117" s="33" customFormat="1" ht="12.75" x14ac:dyDescent="0.15"/>
    <row r="118" s="33" customFormat="1" ht="12.75" x14ac:dyDescent="0.15"/>
    <row r="119" s="33" customFormat="1" ht="12.75" x14ac:dyDescent="0.15"/>
    <row r="120" s="33" customFormat="1" ht="12.75" x14ac:dyDescent="0.15"/>
    <row r="121" s="33" customFormat="1" ht="12.75" x14ac:dyDescent="0.15"/>
    <row r="122" s="33" customFormat="1" ht="12.75" x14ac:dyDescent="0.15"/>
    <row r="123" s="33" customFormat="1" ht="12.75" x14ac:dyDescent="0.15"/>
    <row r="124" s="33" customFormat="1" ht="12.75" x14ac:dyDescent="0.15"/>
    <row r="125" s="33" customFormat="1" ht="12.75" x14ac:dyDescent="0.15"/>
    <row r="126" s="33" customFormat="1" ht="12.75" x14ac:dyDescent="0.15"/>
    <row r="127" s="33" customFormat="1" ht="12.75" x14ac:dyDescent="0.15"/>
    <row r="128" s="33" customFormat="1" ht="12.75" x14ac:dyDescent="0.15"/>
    <row r="129" s="33" customFormat="1" ht="12.75" x14ac:dyDescent="0.15"/>
    <row r="130" s="33" customFormat="1" ht="12.75" x14ac:dyDescent="0.15"/>
    <row r="131" s="33" customFormat="1" ht="12.75" x14ac:dyDescent="0.15"/>
    <row r="132" s="33" customFormat="1" ht="12.75" x14ac:dyDescent="0.15"/>
    <row r="133" s="33" customFormat="1" ht="12.75" x14ac:dyDescent="0.15"/>
    <row r="134" s="33" customFormat="1" ht="12.75" x14ac:dyDescent="0.15"/>
    <row r="135" s="33" customFormat="1" ht="12.75" x14ac:dyDescent="0.15"/>
    <row r="136" s="33" customFormat="1" ht="12.75" x14ac:dyDescent="0.15"/>
    <row r="137" s="33" customFormat="1" ht="12.75" x14ac:dyDescent="0.15"/>
    <row r="138" s="33" customFormat="1" ht="12.75" x14ac:dyDescent="0.15"/>
    <row r="139" s="33" customFormat="1" ht="12.75" x14ac:dyDescent="0.15"/>
    <row r="140" s="33" customFormat="1" ht="12.75" x14ac:dyDescent="0.15"/>
    <row r="141" s="33" customFormat="1" ht="12.75" x14ac:dyDescent="0.15"/>
    <row r="142" s="33" customFormat="1" ht="12.75" x14ac:dyDescent="0.15"/>
    <row r="143" s="33" customFormat="1" ht="12.75" x14ac:dyDescent="0.15"/>
    <row r="144" s="33" customFormat="1" ht="12.75" x14ac:dyDescent="0.15"/>
    <row r="145" s="40" customFormat="1" ht="12.75" x14ac:dyDescent="0.15"/>
    <row r="146" s="40" customFormat="1" ht="12.75" x14ac:dyDescent="0.15"/>
    <row r="147" s="40" customFormat="1" ht="12.75" x14ac:dyDescent="0.15"/>
    <row r="148" s="40" customFormat="1" ht="12.75" x14ac:dyDescent="0.15"/>
    <row r="149" s="40" customFormat="1" ht="12.75" x14ac:dyDescent="0.15"/>
    <row r="150" s="40" customFormat="1" ht="12.75" x14ac:dyDescent="0.15"/>
    <row r="151" s="40" customFormat="1" ht="12.75" x14ac:dyDescent="0.15"/>
    <row r="152" s="40" customFormat="1" ht="12.75" x14ac:dyDescent="0.15"/>
    <row r="153" s="40" customFormat="1" ht="12.75" x14ac:dyDescent="0.15"/>
    <row r="154" s="40" customFormat="1" ht="12.75" x14ac:dyDescent="0.15"/>
    <row r="155" s="40" customFormat="1" ht="12.75" x14ac:dyDescent="0.15"/>
    <row r="156" s="40" customFormat="1" ht="12.75" x14ac:dyDescent="0.15"/>
    <row r="157" s="40" customFormat="1" ht="12.75" x14ac:dyDescent="0.15"/>
    <row r="158" s="40" customFormat="1" ht="12.75" x14ac:dyDescent="0.15"/>
    <row r="159" s="40" customFormat="1" ht="12.75" x14ac:dyDescent="0.15"/>
    <row r="160" s="40" customFormat="1" ht="12.75" x14ac:dyDescent="0.15"/>
    <row r="161" s="40" customFormat="1" ht="12.75" x14ac:dyDescent="0.15"/>
    <row r="162" s="40" customFormat="1" ht="12.75" x14ac:dyDescent="0.15"/>
    <row r="163" s="40" customFormat="1" ht="12.75" x14ac:dyDescent="0.15"/>
    <row r="164" s="40" customFormat="1" ht="12.75" x14ac:dyDescent="0.15"/>
    <row r="165" s="40" customFormat="1" ht="12.75" x14ac:dyDescent="0.15"/>
    <row r="166" s="40" customFormat="1" ht="12.75" x14ac:dyDescent="0.15"/>
    <row r="167" s="40" customFormat="1" ht="12.75" x14ac:dyDescent="0.15"/>
    <row r="168" s="40" customFormat="1" ht="12.75" x14ac:dyDescent="0.15"/>
    <row r="169" s="40" customFormat="1" ht="12.75" x14ac:dyDescent="0.15"/>
    <row r="170" s="40" customFormat="1" ht="12.75" x14ac:dyDescent="0.15"/>
    <row r="171" s="40" customFormat="1" ht="12.75" x14ac:dyDescent="0.15"/>
    <row r="172" s="40" customFormat="1" ht="12.75" x14ac:dyDescent="0.15"/>
    <row r="173" s="40" customFormat="1" ht="12.75" x14ac:dyDescent="0.15"/>
    <row r="174" s="40" customFormat="1" ht="12.75" x14ac:dyDescent="0.15"/>
    <row r="175" s="40" customFormat="1" ht="12.75" x14ac:dyDescent="0.15"/>
    <row r="176" s="40" customFormat="1" ht="12.75" x14ac:dyDescent="0.15"/>
    <row r="177" s="40" customFormat="1" ht="12.75" x14ac:dyDescent="0.15"/>
    <row r="178" s="40" customFormat="1" ht="12.75" x14ac:dyDescent="0.15"/>
    <row r="179" s="40" customFormat="1" ht="12.75" x14ac:dyDescent="0.15"/>
    <row r="180" s="40" customFormat="1" ht="12.75" x14ac:dyDescent="0.15"/>
    <row r="181" s="40" customFormat="1" ht="12.75" x14ac:dyDescent="0.15"/>
    <row r="182" s="40" customFormat="1" ht="12.75" x14ac:dyDescent="0.15"/>
    <row r="183" s="40" customFormat="1" ht="12.75" x14ac:dyDescent="0.15"/>
    <row r="184" s="40" customFormat="1" ht="12.75" x14ac:dyDescent="0.15"/>
    <row r="185" s="40" customFormat="1" ht="12.75" x14ac:dyDescent="0.15"/>
    <row r="186" s="40" customFormat="1" ht="12.75" x14ac:dyDescent="0.15"/>
    <row r="187" s="40" customFormat="1" ht="12.75" x14ac:dyDescent="0.15"/>
    <row r="188" s="40" customFormat="1" ht="12.75" x14ac:dyDescent="0.15"/>
    <row r="189" s="40" customFormat="1" ht="12.75" x14ac:dyDescent="0.15"/>
    <row r="190" s="40" customFormat="1" ht="12.75" x14ac:dyDescent="0.15"/>
    <row r="191" s="40" customFormat="1" ht="12.75" x14ac:dyDescent="0.15"/>
    <row r="192" s="40" customFormat="1" ht="12.75" x14ac:dyDescent="0.15"/>
    <row r="193" s="40" customFormat="1" ht="12.75" x14ac:dyDescent="0.15"/>
    <row r="194" s="40" customFormat="1" ht="12.75" x14ac:dyDescent="0.15"/>
    <row r="195" s="40" customFormat="1" ht="12.75" x14ac:dyDescent="0.15"/>
    <row r="196" s="40" customFormat="1" ht="12.75" x14ac:dyDescent="0.15"/>
    <row r="197" s="40" customFormat="1" ht="12.75" x14ac:dyDescent="0.15"/>
    <row r="198" s="40" customFormat="1" ht="12.75" x14ac:dyDescent="0.15"/>
    <row r="199" s="40" customFormat="1" ht="12.75" x14ac:dyDescent="0.15"/>
    <row r="200" s="40" customFormat="1" ht="12.75" x14ac:dyDescent="0.15"/>
    <row r="201" s="40" customFormat="1" ht="12.75" x14ac:dyDescent="0.15"/>
    <row r="202" s="40" customFormat="1" ht="12.75" x14ac:dyDescent="0.15"/>
    <row r="203" s="40" customFormat="1" ht="12.75" x14ac:dyDescent="0.15"/>
    <row r="204" s="40" customFormat="1" ht="12.75" x14ac:dyDescent="0.15"/>
    <row r="205" s="40" customFormat="1" ht="12.75" x14ac:dyDescent="0.15"/>
    <row r="206" s="40" customFormat="1" ht="12.75" x14ac:dyDescent="0.15"/>
    <row r="207" s="40" customFormat="1" ht="12.75" x14ac:dyDescent="0.15"/>
    <row r="208" s="40" customFormat="1" ht="12.75" x14ac:dyDescent="0.15"/>
    <row r="209" s="40" customFormat="1" ht="12.75" x14ac:dyDescent="0.15"/>
    <row r="210" s="40" customFormat="1" ht="12.75" x14ac:dyDescent="0.15"/>
    <row r="211" s="40" customFormat="1" ht="12.75" x14ac:dyDescent="0.15"/>
    <row r="212" s="40" customFormat="1" ht="12.75" x14ac:dyDescent="0.15"/>
    <row r="213" s="40" customFormat="1" ht="12.75" x14ac:dyDescent="0.15"/>
    <row r="214" s="40" customFormat="1" ht="12.75" x14ac:dyDescent="0.15"/>
    <row r="215" s="40" customFormat="1" ht="12.75" x14ac:dyDescent="0.15"/>
    <row r="216" s="40" customFormat="1" ht="12.75" x14ac:dyDescent="0.15"/>
    <row r="217" s="40" customFormat="1" ht="12.75" x14ac:dyDescent="0.15"/>
    <row r="218" s="40" customFormat="1" ht="12.75" x14ac:dyDescent="0.15"/>
    <row r="219" s="40" customFormat="1" ht="12.75" x14ac:dyDescent="0.15"/>
    <row r="220" s="40" customFormat="1" ht="12.75" x14ac:dyDescent="0.15"/>
    <row r="221" s="40" customFormat="1" ht="12.75" x14ac:dyDescent="0.15"/>
    <row r="222" s="40" customFormat="1" ht="12.75" x14ac:dyDescent="0.15"/>
    <row r="223" s="40" customFormat="1" ht="12.75" x14ac:dyDescent="0.15"/>
    <row r="224" s="40" customFormat="1" ht="12.75" x14ac:dyDescent="0.15"/>
    <row r="225" s="40" customFormat="1" ht="12.75" x14ac:dyDescent="0.15"/>
    <row r="226" s="40" customFormat="1" ht="12.75" x14ac:dyDescent="0.15"/>
  </sheetData>
  <mergeCells count="36">
    <mergeCell ref="C29:I29"/>
    <mergeCell ref="B26:C27"/>
    <mergeCell ref="B28:C28"/>
    <mergeCell ref="E26:G26"/>
    <mergeCell ref="E27:G27"/>
    <mergeCell ref="E9:I9"/>
    <mergeCell ref="B15:C15"/>
    <mergeCell ref="D15:I15"/>
    <mergeCell ref="B16:C24"/>
    <mergeCell ref="D16:I16"/>
    <mergeCell ref="D24:I24"/>
    <mergeCell ref="D23:I23"/>
    <mergeCell ref="D22:I22"/>
    <mergeCell ref="D21:I21"/>
    <mergeCell ref="D18:I18"/>
    <mergeCell ref="D17:I17"/>
    <mergeCell ref="D20:I20"/>
    <mergeCell ref="D19:I19"/>
    <mergeCell ref="H14:I14"/>
    <mergeCell ref="F13:F14"/>
    <mergeCell ref="E7:I7"/>
    <mergeCell ref="B25:C25"/>
    <mergeCell ref="G25:I25"/>
    <mergeCell ref="B3:I3"/>
    <mergeCell ref="H13:I13"/>
    <mergeCell ref="B10:C10"/>
    <mergeCell ref="B11:C11"/>
    <mergeCell ref="B12:C14"/>
    <mergeCell ref="D12:E14"/>
    <mergeCell ref="D10:I10"/>
    <mergeCell ref="D11:I11"/>
    <mergeCell ref="B5:C9"/>
    <mergeCell ref="G12:I12"/>
    <mergeCell ref="E5:I5"/>
    <mergeCell ref="E6:I6"/>
    <mergeCell ref="E8:I8"/>
  </mergeCells>
  <phoneticPr fontId="1"/>
  <dataValidations count="1">
    <dataValidation type="list" errorStyle="information" allowBlank="1" showInputMessage="1" showErrorMessage="1" sqref="D5:D9" xr:uid="{24CC9298-801D-41F4-8582-4048F46B9ECA}">
      <formula1>"○,　　 ,"</formula1>
    </dataValidation>
  </dataValidations>
  <pageMargins left="0.55118110236220474" right="0.55118110236220474" top="0.74803149606299213" bottom="0.74803149606299213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104775</xdr:colOff>
                    <xdr:row>25</xdr:row>
                    <xdr:rowOff>9525</xdr:rowOff>
                  </from>
                  <to>
                    <xdr:col>4</xdr:col>
                    <xdr:colOff>742950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676275</xdr:colOff>
                    <xdr:row>25</xdr:row>
                    <xdr:rowOff>9525</xdr:rowOff>
                  </from>
                  <to>
                    <xdr:col>5</xdr:col>
                    <xdr:colOff>295275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361950</xdr:colOff>
                    <xdr:row>25</xdr:row>
                    <xdr:rowOff>9525</xdr:rowOff>
                  </from>
                  <to>
                    <xdr:col>6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6</xdr:col>
                    <xdr:colOff>57150</xdr:colOff>
                    <xdr:row>25</xdr:row>
                    <xdr:rowOff>9525</xdr:rowOff>
                  </from>
                  <to>
                    <xdr:col>7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38100</xdr:rowOff>
                  </from>
                  <to>
                    <xdr:col>4</xdr:col>
                    <xdr:colOff>647700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4</xdr:col>
                    <xdr:colOff>514350</xdr:colOff>
                    <xdr:row>24</xdr:row>
                    <xdr:rowOff>47625</xdr:rowOff>
                  </from>
                  <to>
                    <xdr:col>5</xdr:col>
                    <xdr:colOff>133350</xdr:colOff>
                    <xdr:row>24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F9B72-ABDB-4440-8878-BC042AC91203}">
  <dimension ref="B1:G32"/>
  <sheetViews>
    <sheetView showZeros="0" view="pageBreakPreview" zoomScale="90" zoomScaleNormal="100" zoomScaleSheetLayoutView="90" workbookViewId="0"/>
  </sheetViews>
  <sheetFormatPr defaultColWidth="9" defaultRowHeight="13.5" x14ac:dyDescent="0.15"/>
  <cols>
    <col min="1" max="1" width="1.375" style="1" customWidth="1"/>
    <col min="2" max="2" width="21" style="1" customWidth="1"/>
    <col min="3" max="3" width="24.375" style="1" customWidth="1"/>
    <col min="4" max="4" width="21.5" style="1" customWidth="1"/>
    <col min="5" max="5" width="15.5" style="1" customWidth="1"/>
    <col min="6" max="6" width="31.125" style="1" customWidth="1"/>
    <col min="7" max="7" width="20.375" style="1" customWidth="1"/>
    <col min="8" max="16384" width="9" style="1"/>
  </cols>
  <sheetData>
    <row r="1" spans="2:7" ht="14.25" x14ac:dyDescent="0.15">
      <c r="B1" s="3"/>
      <c r="C1" s="3"/>
      <c r="D1" s="3"/>
      <c r="G1" s="4" t="s">
        <v>42</v>
      </c>
    </row>
    <row r="2" spans="2:7" ht="10.5" customHeight="1" x14ac:dyDescent="0.15">
      <c r="B2" s="3"/>
      <c r="C2" s="3"/>
      <c r="D2" s="3"/>
      <c r="E2" s="5"/>
    </row>
    <row r="3" spans="2:7" ht="10.5" customHeight="1" x14ac:dyDescent="0.15">
      <c r="B3" s="3"/>
      <c r="C3" s="3"/>
      <c r="D3" s="3"/>
      <c r="E3" s="3"/>
    </row>
    <row r="4" spans="2:7" s="2" customFormat="1" ht="24.75" customHeight="1" x14ac:dyDescent="0.15">
      <c r="B4" s="98" t="s">
        <v>64</v>
      </c>
      <c r="C4" s="98"/>
      <c r="D4" s="98"/>
      <c r="E4" s="98"/>
      <c r="F4" s="98"/>
      <c r="G4" s="98"/>
    </row>
    <row r="5" spans="2:7" s="2" customFormat="1" ht="27" customHeight="1" x14ac:dyDescent="0.15">
      <c r="B5" s="99" t="s">
        <v>65</v>
      </c>
      <c r="C5" s="99"/>
      <c r="D5" s="99"/>
      <c r="E5" s="99"/>
      <c r="F5" s="99"/>
      <c r="G5" s="99"/>
    </row>
    <row r="6" spans="2:7" s="2" customFormat="1" ht="24.75" customHeight="1" x14ac:dyDescent="0.15">
      <c r="B6" s="12" t="s">
        <v>41</v>
      </c>
      <c r="C6" s="9">
        <f>申請書!C14</f>
        <v>0</v>
      </c>
      <c r="D6" s="9"/>
      <c r="E6" s="9"/>
      <c r="F6" s="9"/>
      <c r="G6" s="9"/>
    </row>
    <row r="7" spans="2:7" s="2" customFormat="1" ht="24.75" customHeight="1" x14ac:dyDescent="0.15">
      <c r="B7" s="8" t="s">
        <v>47</v>
      </c>
      <c r="C7" s="7">
        <f>申請書!C16</f>
        <v>0</v>
      </c>
      <c r="D7" s="7"/>
      <c r="E7" s="7"/>
      <c r="F7" s="7"/>
      <c r="G7" s="7"/>
    </row>
    <row r="8" spans="2:7" s="2" customFormat="1" ht="18.75" customHeight="1" x14ac:dyDescent="0.15">
      <c r="B8" s="9"/>
      <c r="C8" s="10"/>
      <c r="D8" s="9"/>
      <c r="E8" s="11"/>
    </row>
    <row r="9" spans="2:7" s="2" customFormat="1" ht="45.75" customHeight="1" x14ac:dyDescent="0.15">
      <c r="B9" s="19" t="s">
        <v>39</v>
      </c>
      <c r="C9" s="18" t="s">
        <v>68</v>
      </c>
      <c r="D9" s="19" t="s">
        <v>69</v>
      </c>
      <c r="E9" s="18" t="s">
        <v>70</v>
      </c>
      <c r="F9" s="19" t="s">
        <v>71</v>
      </c>
      <c r="G9" s="18" t="s">
        <v>40</v>
      </c>
    </row>
    <row r="10" spans="2:7" s="2" customFormat="1" ht="30" customHeight="1" x14ac:dyDescent="0.15">
      <c r="B10" s="14"/>
      <c r="C10" s="15"/>
      <c r="D10" s="14"/>
      <c r="E10" s="14"/>
      <c r="F10" s="16"/>
      <c r="G10" s="16"/>
    </row>
    <row r="11" spans="2:7" s="2" customFormat="1" ht="30" customHeight="1" x14ac:dyDescent="0.15">
      <c r="B11" s="14"/>
      <c r="C11" s="15"/>
      <c r="D11" s="14"/>
      <c r="E11" s="14"/>
      <c r="F11" s="16"/>
      <c r="G11" s="16"/>
    </row>
    <row r="12" spans="2:7" s="2" customFormat="1" ht="30" customHeight="1" x14ac:dyDescent="0.15">
      <c r="B12" s="14"/>
      <c r="C12" s="15"/>
      <c r="D12" s="14"/>
      <c r="E12" s="14"/>
      <c r="F12" s="16"/>
      <c r="G12" s="16"/>
    </row>
    <row r="13" spans="2:7" s="2" customFormat="1" ht="30" customHeight="1" x14ac:dyDescent="0.15">
      <c r="B13" s="14"/>
      <c r="C13" s="15"/>
      <c r="D13" s="14"/>
      <c r="E13" s="14"/>
      <c r="F13" s="16"/>
      <c r="G13" s="16"/>
    </row>
    <row r="14" spans="2:7" s="2" customFormat="1" ht="30" customHeight="1" x14ac:dyDescent="0.15">
      <c r="B14" s="14"/>
      <c r="C14" s="15"/>
      <c r="D14" s="14"/>
      <c r="E14" s="14"/>
      <c r="F14" s="16"/>
      <c r="G14" s="16"/>
    </row>
    <row r="15" spans="2:7" s="2" customFormat="1" ht="30" customHeight="1" x14ac:dyDescent="0.15">
      <c r="B15" s="14"/>
      <c r="C15" s="15"/>
      <c r="D15" s="14"/>
      <c r="E15" s="14"/>
      <c r="F15" s="16"/>
      <c r="G15" s="16"/>
    </row>
    <row r="16" spans="2:7" s="2" customFormat="1" ht="30" customHeight="1" x14ac:dyDescent="0.15">
      <c r="B16" s="17"/>
      <c r="C16" s="15"/>
      <c r="D16" s="17"/>
      <c r="E16" s="17"/>
      <c r="F16" s="16"/>
      <c r="G16" s="16"/>
    </row>
    <row r="17" spans="2:7" s="2" customFormat="1" ht="30" customHeight="1" x14ac:dyDescent="0.15">
      <c r="B17" s="14"/>
      <c r="C17" s="14"/>
      <c r="D17" s="14"/>
      <c r="E17" s="14"/>
      <c r="F17" s="16"/>
      <c r="G17" s="16"/>
    </row>
    <row r="18" spans="2:7" s="2" customFormat="1" ht="30" customHeight="1" x14ac:dyDescent="0.15">
      <c r="B18" s="17"/>
      <c r="C18" s="17"/>
      <c r="D18" s="17"/>
      <c r="E18" s="17"/>
      <c r="F18" s="16"/>
      <c r="G18" s="16"/>
    </row>
    <row r="19" spans="2:7" ht="20.25" customHeight="1" x14ac:dyDescent="0.15">
      <c r="B19" s="96" t="s">
        <v>66</v>
      </c>
      <c r="C19" s="96"/>
      <c r="D19" s="96"/>
      <c r="E19" s="96"/>
      <c r="F19" s="96"/>
      <c r="G19" s="96"/>
    </row>
    <row r="20" spans="2:7" s="2" customFormat="1" ht="20.25" customHeight="1" x14ac:dyDescent="0.15">
      <c r="B20" s="97" t="s">
        <v>67</v>
      </c>
      <c r="C20" s="97"/>
      <c r="D20" s="97"/>
      <c r="E20" s="97"/>
      <c r="F20" s="97"/>
      <c r="G20" s="97"/>
    </row>
    <row r="21" spans="2:7" ht="30" customHeight="1" x14ac:dyDescent="0.15">
      <c r="B21" s="13"/>
      <c r="C21" s="9"/>
      <c r="D21" s="9"/>
      <c r="E21" s="9"/>
    </row>
    <row r="22" spans="2:7" ht="30" customHeight="1" x14ac:dyDescent="0.15">
      <c r="B22" s="45"/>
      <c r="C22" s="9"/>
      <c r="D22" s="9"/>
      <c r="E22" s="9"/>
    </row>
    <row r="23" spans="2:7" ht="30" customHeight="1" x14ac:dyDescent="0.15">
      <c r="B23" s="12"/>
      <c r="C23" s="9"/>
      <c r="D23" s="9"/>
      <c r="E23" s="9"/>
    </row>
    <row r="24" spans="2:7" ht="30" customHeight="1" x14ac:dyDescent="0.15">
      <c r="B24" s="12"/>
      <c r="C24" s="9"/>
      <c r="D24" s="9"/>
      <c r="E24" s="9"/>
    </row>
    <row r="25" spans="2:7" ht="30" customHeight="1" x14ac:dyDescent="0.15">
      <c r="B25" s="12"/>
      <c r="C25" s="9"/>
      <c r="D25" s="9"/>
      <c r="E25" s="9"/>
    </row>
    <row r="26" spans="2:7" ht="20.100000000000001" customHeight="1" x14ac:dyDescent="0.15">
      <c r="B26" s="6"/>
      <c r="C26" s="6"/>
      <c r="D26" s="6"/>
      <c r="E26" s="6"/>
    </row>
    <row r="27" spans="2:7" ht="32.25" customHeight="1" x14ac:dyDescent="0.15"/>
    <row r="28" spans="2:7" ht="32.25" customHeight="1" x14ac:dyDescent="0.15"/>
    <row r="29" spans="2:7" ht="32.25" customHeight="1" x14ac:dyDescent="0.15"/>
    <row r="30" spans="2:7" ht="32.25" customHeight="1" x14ac:dyDescent="0.15"/>
    <row r="31" spans="2:7" ht="32.25" customHeight="1" x14ac:dyDescent="0.15"/>
    <row r="32" spans="2:7" ht="32.25" customHeight="1" x14ac:dyDescent="0.15"/>
  </sheetData>
  <mergeCells count="4">
    <mergeCell ref="B19:G19"/>
    <mergeCell ref="B20:G20"/>
    <mergeCell ref="B4:G4"/>
    <mergeCell ref="B5:G5"/>
  </mergeCells>
  <phoneticPr fontId="1"/>
  <pageMargins left="0.55118110236220474" right="0.55118110236220474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技術概要書</vt:lpstr>
      <vt:lpstr>実績内訳書</vt:lpstr>
      <vt:lpstr>技術概要書!Print_Area</vt:lpstr>
      <vt:lpstr>実績内訳書!Print_Area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2021-12-07T01:14:41Z</dcterms:modified>
</cp:coreProperties>
</file>